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2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<sst xmlns="http://schemas.openxmlformats.org/spreadsheetml/2006/main" count="15" uniqueCount="15">
  <si>
    <t>Lokalita</t>
  </si>
  <si>
    <t>Předmět nabídky</t>
  </si>
  <si>
    <t>Cena bez DPH</t>
  </si>
  <si>
    <t>Vojenská železniční vlečka Podbořany</t>
  </si>
  <si>
    <t>Cena za 1 pravidelnou údržbu včetně dopravních výloh</t>
  </si>
  <si>
    <t>Cena za 1 pravidelnou revizi včetně dopravních výloh</t>
  </si>
  <si>
    <t>Cena za opravu/ 1 hod. práce technika</t>
  </si>
  <si>
    <t>Náhradní způsob střežení/1 den</t>
  </si>
  <si>
    <t>Dispečink 24/7 / 1 den</t>
  </si>
  <si>
    <r>
      <t xml:space="preserve">Dopravní výlohy za </t>
    </r>
    <r>
      <rPr>
        <b/>
        <sz val="12"/>
        <color theme="1"/>
        <rFont val="Times New Roman"/>
        <family val="1"/>
        <charset val="238"/>
      </rPr>
      <t>1</t>
    </r>
    <r>
      <rPr>
        <sz val="12"/>
        <color theme="1"/>
        <rFont val="Times New Roman"/>
        <family val="1"/>
        <charset val="238"/>
      </rPr>
      <t xml:space="preserve"> výjezd k odstranění poruchy</t>
    </r>
  </si>
  <si>
    <t>Cena celkem</t>
  </si>
  <si>
    <t>V ………….............................. dne ………............</t>
  </si>
  <si>
    <t xml:space="preserve">     </t>
  </si>
  <si>
    <t>Příloha č. 4</t>
  </si>
  <si>
    <t>Ceník poskytovaných služeb: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</si>
</sst>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right" vertical="center" wrapText="1"/>
    </xf>
    <xf numFmtId="0" fontId="0" fillId="0" borderId="0" xfId="0" applyAlignment="1"/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Alignment="1"/>
    <xf numFmtId="0" fontId="5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7" sqref="F7"/>
    </sheetView>
  </sheetViews>
  <sheetFormatPr defaultRowHeight="15" x14ac:dyDescent="0.25"/>
  <cols>
    <col min="1" max="1" width="20.140625" customWidth="1"/>
    <col min="2" max="2" width="31.28515625" customWidth="1"/>
    <col min="3" max="3" width="29.7109375" customWidth="1"/>
    <col min="6" max="6" width="54.85546875" customWidth="1"/>
  </cols>
  <sheetData>
    <row r="1" spans="1:5" x14ac:dyDescent="0.25">
      <c r="D1" s="19" t="s">
        <v>13</v>
      </c>
      <c r="E1" s="19"/>
    </row>
    <row r="2" spans="1:5" x14ac:dyDescent="0.25">
      <c r="A2" s="17" t="s">
        <v>14</v>
      </c>
      <c r="B2" s="18"/>
    </row>
    <row r="3" spans="1:5" ht="15.75" thickBot="1" x14ac:dyDescent="0.3">
      <c r="A3" s="1"/>
    </row>
    <row r="4" spans="1:5" ht="15.75" thickBot="1" x14ac:dyDescent="0.3">
      <c r="A4" s="2" t="s">
        <v>0</v>
      </c>
      <c r="B4" s="3" t="s">
        <v>1</v>
      </c>
      <c r="C4" s="3" t="s">
        <v>2</v>
      </c>
    </row>
    <row r="5" spans="1:5" ht="45.75" customHeight="1" thickBot="1" x14ac:dyDescent="0.3">
      <c r="A5" s="12" t="s">
        <v>3</v>
      </c>
      <c r="B5" s="4" t="s">
        <v>4</v>
      </c>
      <c r="C5" s="10"/>
    </row>
    <row r="6" spans="1:5" ht="34.5" customHeight="1" thickBot="1" x14ac:dyDescent="0.3">
      <c r="A6" s="13"/>
      <c r="B6" s="4" t="s">
        <v>5</v>
      </c>
      <c r="C6" s="10"/>
    </row>
    <row r="7" spans="1:5" ht="36" customHeight="1" thickBot="1" x14ac:dyDescent="0.3">
      <c r="A7" s="13"/>
      <c r="B7" s="4" t="s">
        <v>6</v>
      </c>
      <c r="C7" s="10"/>
    </row>
    <row r="8" spans="1:5" ht="32.25" customHeight="1" thickBot="1" x14ac:dyDescent="0.3">
      <c r="A8" s="13"/>
      <c r="B8" s="5" t="s">
        <v>7</v>
      </c>
      <c r="C8" s="10"/>
    </row>
    <row r="9" spans="1:5" ht="27" customHeight="1" thickBot="1" x14ac:dyDescent="0.3">
      <c r="A9" s="13"/>
      <c r="B9" s="5" t="s">
        <v>8</v>
      </c>
      <c r="C9" s="10"/>
    </row>
    <row r="10" spans="1:5" ht="39.75" customHeight="1" thickBot="1" x14ac:dyDescent="0.3">
      <c r="A10" s="14"/>
      <c r="B10" s="4" t="s">
        <v>9</v>
      </c>
      <c r="C10" s="10"/>
    </row>
    <row r="11" spans="1:5" ht="16.5" thickBot="1" x14ac:dyDescent="0.3">
      <c r="A11" s="15" t="s">
        <v>10</v>
      </c>
      <c r="B11" s="16"/>
      <c r="C11" s="10">
        <f>SUM(C5:C10)</f>
        <v>0</v>
      </c>
    </row>
    <row r="12" spans="1:5" x14ac:dyDescent="0.25">
      <c r="A12" s="6"/>
    </row>
    <row r="13" spans="1:5" ht="18.75" x14ac:dyDescent="0.25">
      <c r="A13" s="7"/>
    </row>
    <row r="14" spans="1:5" ht="18.75" x14ac:dyDescent="0.25">
      <c r="A14" s="7"/>
    </row>
    <row r="15" spans="1:5" x14ac:dyDescent="0.25">
      <c r="A15" s="8" t="s">
        <v>11</v>
      </c>
    </row>
    <row r="16" spans="1:5" x14ac:dyDescent="0.25">
      <c r="A16" s="9" t="s">
        <v>12</v>
      </c>
      <c r="D16" s="11"/>
    </row>
    <row r="17" spans="1:6" x14ac:dyDescent="0.25">
      <c r="A17" s="9"/>
    </row>
    <row r="18" spans="1:6" x14ac:dyDescent="0.25">
      <c r="A18" s="9"/>
    </row>
    <row r="19" spans="1:6" x14ac:dyDescent="0.25">
      <c r="F19" s="9"/>
    </row>
  </sheetData>
  <mergeCells count="4">
    <mergeCell ref="A5:A10"/>
    <mergeCell ref="A11:B11"/>
    <mergeCell ref="A2:B2"/>
    <mergeCell ref="D1:E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69OlxJ1xkThz8kItQITGW6WVXks=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nFH9yER0MLR9ogvGXXy+89J20tg=</DigestValue>
    </Reference>
  </SignedInfo>
  <SignatureValue>PiliWfcM6RqA6nWKKtvJbQm+lj1z7ABa2w7TFNGde450y/UvujgqaC3xQvpFSRgqG813war88xR9
2lkeOWVQI5PYwMNn7FtbDoCWbS64Dtj53l0hQeW07xKqLSeKA2NBz8p1Y0DzXNETntd7uXHXTMMt
cJhrKsLQsL34xxEnbe2YePqAwbLTm5L1m8pNdgSGk8eP31FaUDk2KFPWTfz7sE1RnD0rXTkqTojO
HcfpBJlG4/4LWHLy5xheqpNv5DgIaXk6FZGjITqpXy36jdogV5ch2RiWCfQHENjSVGLzLcF3dGrp
7tPVVE8KVzgj5dfp44Y0j9E3Bk0rJifVLOQY9g==</SignatureValue>
  <KeyInfo>
    <X509Data>
      <X509Certificate>MIIHMjCCBhqgAwIBAgIDGOqnMA0GCSqGSIb3DQEBCwUAMF8xCzAJBgNVBAYTAkNaMSwwKgYDVQQK
DCPEjGVza8OhIHBvxaF0YSwgcy5wLiBbScSMIDQ3MTE0OTgzXTEiMCAGA1UEAxMZUG9zdFNpZ251
bSBRdWFsaWZpZWQgQ0EgMjAeFw0xNDA1MTYwNjQ3MTBaFw0xNTA2MDUwNjQ3MTBaMIIBBjELMAkG
A1UEBhMCQ1oxRzBFBgNVBAoMPkFybcOhZG7DrSBTZXJ2aXNuw60sIHDFmcOtc3DEm3Zrb3bDoSBv
cmdhbml6YWNlIFtJxIwgNjA0NjA1ODBdMTgwNgYDVQQLDC9Bcm3DoWRuw60gU2VydmlzbsOtLCBw
xZnDrXNwxJt2a292w6Egb3JnYW5pemFjZTETMBEGA1UECxMKODA1NjMwMzIzMzEiMCAGA1UEAwwZ
TWdyLiBWZW5kdWxhIEN2aWvDvcWZb3bDoTEQMA4GA1UEBRMHUDM5MzM5NTEpMCcGA1UEDAwgcmVm
ZXJlbnQgYWt2aXppxI1uw61obyDFmcOtemVuw60wggEiMA0GCSqGSIb3DQEBAQUAA4IBDwAwggEK
AoIBAQCIANbkoRf+TqDHVgfiVK16lPiWH8xTCJBEezVZ4RrZTwWS6KI3duigTyScutJ3i97UP00w
bHKuv2dO1wl+Zol1L04v5qQ9mfr25D4/9AR/vVJVokz5uty3GKBG2TxVVzHqWoxpUrWZBzj/PYFU
Wg9Un4IfL8b5bWu6x/DhHzBbD6rx/Ljb/tXaEbTdgjFiy1bGtam+oloMEQvGCaesdVd0dLSDzU1t
4GcShJcu2bGCdDB9CPJ4h5oSexMAwguqKhlEZD8B1ARzUSsga+zkN/kKSNPqYCeQsXWn1+E2fbxp
7RlD+apDdD3RYo6RKQU91lnbI1xyXGvcGgU3Dw1WtlFZAgMBAAGjggNMMIIDSDBLBgNVHREERDBC
gRp2ZW5kdWxhLmN2aWt5cm92YUBhcy1wby5jeqAZBgkrBgEEAdwZAgGgDBMKMTI5NTkxNTUzM6AJ
BgNVBA2gAhMAMIIBDgYDVR0gBIIBBTCCAQEwgf4GCWeBBgEEAQeCLDCB8DCBxwYIKwYBBQUHAgIw
gboagbdUZW50byBrdmFsaWZpa292YW55IGNlcnRpZmlrYXQgYnlsIHZ5ZGFuIHBvZGxlIHpha29u
YSAyMjcvMjAwMFNiLiBhIG5hdmF6bnljaCBwcmVkcGlzdS4vVGhpcyBxdWFsaWZpZWQgY2VydGlm
aWNhdGUgd2FzIGlzc3VlZCBhY2NvcmRpbmcgdG8gTGF3IE5vIDIyNy8yMDAwQ29sbC4gYW5kIHJl
bGF0ZWQgcmVndWxhdGlvbnMwJAYIKwYBBQUHAgEWGGh0dHA6Ly93d3cucG9zdHNpZ251bS5jejAY
BggrBgEFBQcBAwQMMAowCAYGBACORgEBMIHIBggrBgEFBQcBAQSBuzCBuDA7BggrBgEFBQcwAoYv
aHR0cDovL3d3dy5wb3N0c2lnbnVtLmN6L2NydC9wc3F1YWxpZmllZGNhMi5jcnQwPAYIKwYBBQUH
MAKGMGh0dHA6Ly93d3cyLnBvc3RzaWdudW0uY3ovY3J0L3BzcXVhbGlmaWVkY2EyLmNydDA7Bggr
BgEFBQcwAoYvaHR0cDovL3Bvc3RzaWdudW0udHRjLmN6L2NydC9wc3F1YWxpZmllZGNhMi5jcnQw
DgYDVR0PAQH/BAQDAgXgMB8GA1UdIwQYMBaAFInoTN+LJjk+1yQuEg565+Yn5daXMIGxBgNVHR8E
gakwgaYwNaAzoDGGL2h0dHA6Ly93d3cucG9zdHNpZ251bS5jei9jcmwvcHNxdWFsaWZpZWRjYTIu
Y3JsMDagNKAyhjBodHRwOi8vd3d3Mi5wb3N0c2lnbnVtLmN6L2NybC9wc3F1YWxpZmllZGNhMi5j
cmwwNaAzoDGGL2h0dHA6Ly9wb3N0c2lnbnVtLnR0Yy5jei9jcmwvcHNxdWFsaWZpZWRjYTIuY3Js
MB0GA1UdDgQWBBS4JsQyRqY6AFEwX8DwPZRFLowyPjANBgkqhkiG9w0BAQsFAAOCAQEAPC4xO02B
C7sojNXavxsoHf6b87DL8C8fBfgRo2UWEdQGLktYkHCxGCB3iSPOQzAA5RJn1qkzfIWvcIxzunqB
vcK1QftSHAr2J+1EWU8GnzuTGN3bYmTVHJZJO2xrbGkMzX4hxNIyMKhMzNfZHT4eh+g1aenNwpDg
JH5GNp6Voe8fcLHvTcVnxVEC6rk6lRKIIPxgLgnDGWLkxwrG5hdvkz7UmVQH1OtwOe8NrCDJm7qS
gKNC2w8UeuMvYsudzBFo6pwlxawi8aZaUcmY71YYBZb/DbbDksp6G1sPAED35oIkgxAhThEz7ffb
d3E4ahkqdSswd2lFFYm2pMW48auNng==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6Z/jhcxY/YG1UcBi6luC77G+mKE=</DigestValue>
      </Reference>
      <Reference URI="/xl/sharedStrings.xml?ContentType=application/vnd.openxmlformats-officedocument.spreadsheetml.sharedStrings+xml">
        <DigestMethod Algorithm="http://www.w3.org/2000/09/xmldsig#sha1"/>
        <DigestValue>t4ctCjHU3gDmS5KKbyYOJBeSYKc=</DigestValue>
      </Reference>
      <Reference URI="/xl/styles.xml?ContentType=application/vnd.openxmlformats-officedocument.spreadsheetml.styles+xml">
        <DigestMethod Algorithm="http://www.w3.org/2000/09/xmldsig#sha1"/>
        <DigestValue>rogqyPX/EUKpumUbUl0Zk0MyJr8=</DigestValue>
      </Reference>
      <Reference URI="/xl/worksheets/sheet1.xml?ContentType=application/vnd.openxmlformats-officedocument.spreadsheetml.worksheet+xml">
        <DigestMethod Algorithm="http://www.w3.org/2000/09/xmldsig#sha1"/>
        <DigestValue>6arD/OxcR+a98x8zNZC+MdmmReo=</DigestValue>
      </Reference>
      <Reference URI="/xl/calcChain.xml?ContentType=application/vnd.openxmlformats-officedocument.spreadsheetml.calcChain+xml">
        <DigestMethod Algorithm="http://www.w3.org/2000/09/xmldsig#sha1"/>
        <DigestValue>8/TdLTMosolhQ17ZCVgg+EANH1E=</DigestValue>
      </Reference>
      <Reference URI="/xl/worksheets/sheet3.xml?ContentType=application/vnd.openxmlformats-officedocument.spreadsheetml.worksheet+xml">
        <DigestMethod Algorithm="http://www.w3.org/2000/09/xmldsig#sha1"/>
        <DigestValue>6GTu2NL8nuVR05nNHaR78on3Ydo=</DigestValue>
      </Reference>
      <Reference URI="/xl/theme/theme1.xml?ContentType=application/vnd.openxmlformats-officedocument.theme+xml">
        <DigestMethod Algorithm="http://www.w3.org/2000/09/xmldsig#sha1"/>
        <DigestValue>SWm0CNMQs/SdtwG1mVStSZuQRZg=</DigestValue>
      </Reference>
      <Reference URI="/xl/workbook.xml?ContentType=application/vnd.openxmlformats-officedocument.spreadsheetml.sheet.main+xml">
        <DigestMethod Algorithm="http://www.w3.org/2000/09/xmldsig#sha1"/>
        <DigestValue>CzbhVKLPKBVvwqaeXCG3e5rOlsI=</DigestValue>
      </Reference>
      <Reference URI="/xl/worksheets/sheet2.xml?ContentType=application/vnd.openxmlformats-officedocument.spreadsheetml.worksheet+xml">
        <DigestMethod Algorithm="http://www.w3.org/2000/09/xmldsig#sha1"/>
        <DigestValue>6GTu2NL8nuVR05nNHaR78on3Ydo=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2015-02-16T12:02:39Z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2015-02-16T12:02:39Z</xd:SigningTime>
          <xd:SigningCertificate>
            <xd:Cert>
              <xd:CertDigest>
                <DigestMethod Algorithm="http://www.w3.org/2000/09/xmldsig#sha1"/>
                <DigestValue>ThFAv0Y5H/rscSNP1M5W7YnT6j4=</DigestValue>
              </xd:CertDigest>
              <xd:IssuerSerial>
                <X509IssuerName>CN=PostSignum Qualified CA 2, O="Česká pošta, s.p. [IČ 47114983]", C=CZ</X509IssuerName>
                <X509SerialNumber>1632935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Cvikýřová</dc:creator>
  <cp:lastModifiedBy>Vendula Cvikýřová</cp:lastModifiedBy>
  <cp:lastPrinted>2015-02-10T10:31:17Z</cp:lastPrinted>
  <dcterms:created xsi:type="dcterms:W3CDTF">2015-02-10T10:05:19Z</dcterms:created>
  <dcterms:modified xsi:type="dcterms:W3CDTF">2015-02-16T07:59:21Z</dcterms:modified>
</cp:coreProperties>
</file>